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 tabRatio="500"/>
  </bookViews>
  <sheets>
    <sheet name="Sheet1" sheetId="1" r:id="rId1"/>
  </sheets>
  <definedNames>
    <definedName name="_xlnm.Print_Area" localSheetId="0">Sheet1!$A$1:$K$82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<sst xmlns="http://schemas.openxmlformats.org/spreadsheetml/2006/main" count="610" uniqueCount="223">
  <si>
    <t>Name of Panel Lawyers</t>
  </si>
  <si>
    <t>Age</t>
  </si>
  <si>
    <t>Gender (M/F/O)</t>
  </si>
  <si>
    <t>Phone No.</t>
  </si>
  <si>
    <t>E-mail IDs</t>
  </si>
  <si>
    <t>Empanelled on</t>
  </si>
  <si>
    <t>Empanelment Expiring on</t>
  </si>
  <si>
    <t>Sl No.</t>
  </si>
  <si>
    <t>Edu. Qual.</t>
  </si>
  <si>
    <t>Bar Enrolment No.</t>
  </si>
  <si>
    <t xml:space="preserve">Empanelled with HCLSC / SLSA (Central Office)/DLSA </t>
  </si>
  <si>
    <t>List of  all Panel Lawyers empanelled with SLSA(Central Office)/HCLSC/DLSA</t>
  </si>
  <si>
    <t>Sri Bisheshwar Prasad Mahato</t>
  </si>
  <si>
    <t>Sri Sumitra Sarkar</t>
  </si>
  <si>
    <t>Sri Rebati Pado Dutta</t>
  </si>
  <si>
    <t>Sri Samir Kumar Dutta</t>
  </si>
  <si>
    <t>Sri Sisir Kumar Mondal</t>
  </si>
  <si>
    <t>195/1973</t>
  </si>
  <si>
    <t>752/1980</t>
  </si>
  <si>
    <t>2008/1992</t>
  </si>
  <si>
    <t>1769/1992</t>
  </si>
  <si>
    <t>973/1999</t>
  </si>
  <si>
    <t>Sri Adhir Chandra Pandit</t>
  </si>
  <si>
    <t>630/1972</t>
  </si>
  <si>
    <t>Sri Mihir Kumar Sarkar</t>
  </si>
  <si>
    <t>Sri Pradeep Kumar Bal</t>
  </si>
  <si>
    <t>Sri Prakash Prasun Roy</t>
  </si>
  <si>
    <t>Sri Ujjal Kumar Sarkar</t>
  </si>
  <si>
    <t>Sri Suresh Pd. Singh</t>
  </si>
  <si>
    <t>Sri Arabind Sarkar</t>
  </si>
  <si>
    <t>Sri Manoj Kumar</t>
  </si>
  <si>
    <t>Sri Mukesh Kumar Sinha</t>
  </si>
  <si>
    <t>Sri Kamal Kishor Singh</t>
  </si>
  <si>
    <t>Sri Chunulal Soren</t>
  </si>
  <si>
    <t>Sri Rabindra Nath Roy</t>
  </si>
  <si>
    <t>Md. Zaquir Ansari</t>
  </si>
  <si>
    <t>Sri Madhusudan Bhaiya</t>
  </si>
  <si>
    <t>Sri Mukunad Mahato</t>
  </si>
  <si>
    <t>Sri Bhuwan Chandra Mandal</t>
  </si>
  <si>
    <t>Miss Mukta Mandal</t>
  </si>
  <si>
    <t>Sri Dewendra Nath Mishra</t>
  </si>
  <si>
    <t>Sri Amit kumar Roy</t>
  </si>
  <si>
    <t>Sri Kartik Patra</t>
  </si>
  <si>
    <t>Sri Mukesh Kumar Singh –II</t>
  </si>
  <si>
    <t xml:space="preserve"> Sri Umesh Chandra Bhaiya</t>
  </si>
  <si>
    <t>Sri Jai Prakash Ambastha</t>
  </si>
  <si>
    <t>Sri Ananda Mondal</t>
  </si>
  <si>
    <t>Sri Prabir Kumar Dan</t>
  </si>
  <si>
    <t>Sri Binoy Kumar Paul</t>
  </si>
  <si>
    <t>536/1978</t>
  </si>
  <si>
    <t>63/1985</t>
  </si>
  <si>
    <t>508/1988</t>
  </si>
  <si>
    <t>2002/1991</t>
  </si>
  <si>
    <t>3345/1992</t>
  </si>
  <si>
    <t>1795/1992</t>
  </si>
  <si>
    <t>440/1993</t>
  </si>
  <si>
    <t>491/1994</t>
  </si>
  <si>
    <t>177/1995</t>
  </si>
  <si>
    <t>3039/1995</t>
  </si>
  <si>
    <t>3636/1995</t>
  </si>
  <si>
    <t>3958/1995</t>
  </si>
  <si>
    <t>3167/1995</t>
  </si>
  <si>
    <t>5901/1996</t>
  </si>
  <si>
    <t>8369/1996</t>
  </si>
  <si>
    <t>8114/1996</t>
  </si>
  <si>
    <t>10536/1996</t>
  </si>
  <si>
    <t>352/1997</t>
  </si>
  <si>
    <t>517/1998</t>
  </si>
  <si>
    <t>837/1998</t>
  </si>
  <si>
    <t>991/1998</t>
  </si>
  <si>
    <t>2198/1998</t>
  </si>
  <si>
    <t>2258/1998</t>
  </si>
  <si>
    <t>1242/1998</t>
  </si>
  <si>
    <t>2252/1998</t>
  </si>
  <si>
    <t>2407/1998</t>
  </si>
  <si>
    <t>2993/1998</t>
  </si>
  <si>
    <t>Md. Jasmuddin Khan</t>
  </si>
  <si>
    <t>Sri Lakhan Mondal</t>
  </si>
  <si>
    <t>Sri Nagendra Pd. Ojha</t>
  </si>
  <si>
    <t xml:space="preserve">Mrs. Sneh Lata Kumar Pandey </t>
  </si>
  <si>
    <t xml:space="preserve">Sri Nandan Kumar Sinha </t>
  </si>
  <si>
    <t xml:space="preserve">Sri Ved Prakash </t>
  </si>
  <si>
    <t>Sri Uttam Kumar Sinha</t>
  </si>
  <si>
    <t>Sri Ujwal Kumar Yadav</t>
  </si>
  <si>
    <t>Sri Sunil Kr. Roy</t>
  </si>
  <si>
    <t>Sri Sanjay Khan</t>
  </si>
  <si>
    <t>Sri Uttam Kumar</t>
  </si>
  <si>
    <t>Sri Jagannath Rajak</t>
  </si>
  <si>
    <t>Sri Dharmendra Burman</t>
  </si>
  <si>
    <t>Sri Bhim Bhandari</t>
  </si>
  <si>
    <t>Sri Rajesh Kumar</t>
  </si>
  <si>
    <t>Sri Goutam Kumar Ghosh</t>
  </si>
  <si>
    <t>Sri Mukesh Kumar Singh-I</t>
  </si>
  <si>
    <t>Sri Bhim Paul</t>
  </si>
  <si>
    <t>Sri Jai Ram Ray</t>
  </si>
  <si>
    <t>Sri Bimalendu Biswas</t>
  </si>
  <si>
    <t>252/1999</t>
  </si>
  <si>
    <t>901/1999</t>
  </si>
  <si>
    <t>1210/1999</t>
  </si>
  <si>
    <t>1961/1999</t>
  </si>
  <si>
    <t>3032/1999</t>
  </si>
  <si>
    <t>3095/1999</t>
  </si>
  <si>
    <t>7743/1999</t>
  </si>
  <si>
    <t>1509/2000</t>
  </si>
  <si>
    <t>2209/2000</t>
  </si>
  <si>
    <t>288/2001</t>
  </si>
  <si>
    <t>311/2001</t>
  </si>
  <si>
    <t>316/2001</t>
  </si>
  <si>
    <t>320/2001</t>
  </si>
  <si>
    <t>413/2001</t>
  </si>
  <si>
    <t>1531/2001</t>
  </si>
  <si>
    <t>JH-2117A/2001</t>
  </si>
  <si>
    <t>3069/2001</t>
  </si>
  <si>
    <t>3534/2001</t>
  </si>
  <si>
    <t>843/2002</t>
  </si>
  <si>
    <t>904/2002</t>
  </si>
  <si>
    <t>974/2002</t>
  </si>
  <si>
    <t>Md. Niyemuddin</t>
  </si>
  <si>
    <t>Sri Pratap Bhushan Singh</t>
  </si>
  <si>
    <t>Sri Bijoy Kumar Dubey</t>
  </si>
  <si>
    <t>Mrs. Dubey Laxmi</t>
  </si>
  <si>
    <t>Miss Sanchita Dan</t>
  </si>
  <si>
    <t>Sri Paras Kumar Roy</t>
  </si>
  <si>
    <t>Sri Rajen Kumar Ram</t>
  </si>
  <si>
    <t>Sri Uday Shankar</t>
  </si>
  <si>
    <t>Sri Ranjit Rajak</t>
  </si>
  <si>
    <t>Sri Sashi Bhushan Singh</t>
  </si>
  <si>
    <t>Sri Saflay Chandra Singh</t>
  </si>
  <si>
    <t>Md. Aslam Shaikh</t>
  </si>
  <si>
    <t>Md. Azad Ansari</t>
  </si>
  <si>
    <t>Mrs. Sarita Kumar Burman</t>
  </si>
  <si>
    <t>1264/2002</t>
  </si>
  <si>
    <t>1606/2002</t>
  </si>
  <si>
    <t>2579/2003</t>
  </si>
  <si>
    <t>2629/2003</t>
  </si>
  <si>
    <t>3881/2005</t>
  </si>
  <si>
    <t>1457/2007</t>
  </si>
  <si>
    <t>645/2009</t>
  </si>
  <si>
    <t>20/2010</t>
  </si>
  <si>
    <t>348/2010</t>
  </si>
  <si>
    <t>914/2010</t>
  </si>
  <si>
    <t>1051/2010</t>
  </si>
  <si>
    <t>09/20013</t>
  </si>
  <si>
    <t>JH-31/20013</t>
  </si>
  <si>
    <t>JH-51/2013</t>
  </si>
  <si>
    <t>58/20013</t>
  </si>
  <si>
    <t>Sri Vijay Kumar Pandey</t>
  </si>
  <si>
    <t>Miss Champa Das</t>
  </si>
  <si>
    <t>Mrs. Kalpana Sudhakar</t>
  </si>
  <si>
    <t>Sri Bijay Kumar Rajak</t>
  </si>
  <si>
    <t>JH-125/2013</t>
  </si>
  <si>
    <t>JH-97/2015</t>
  </si>
  <si>
    <t>157/2015</t>
  </si>
  <si>
    <t>297/2010</t>
  </si>
  <si>
    <t>M</t>
  </si>
  <si>
    <t>B.A. LLB</t>
  </si>
  <si>
    <t>B.A., LLB</t>
  </si>
  <si>
    <t>LLB, LLB (Appearing)</t>
  </si>
  <si>
    <t>vijay.kumar4pandey@gmail.com</t>
  </si>
  <si>
    <t>F</t>
  </si>
  <si>
    <t>champadas11b3@gmail.com</t>
  </si>
  <si>
    <t>B.Com, LLB</t>
  </si>
  <si>
    <t>rajenmjm849@gmail.com</t>
  </si>
  <si>
    <t>adv.paraskumar4roy@gmail.com</t>
  </si>
  <si>
    <t>cool_udayshankar2008@rediffmail.com</t>
  </si>
  <si>
    <t>satyasurya@gmail.com</t>
  </si>
  <si>
    <t>dubeylaxmijmt21@gmail.com</t>
  </si>
  <si>
    <t>uttam11kumar2007@gmail.com</t>
  </si>
  <si>
    <t>uttamkumar670@gmail.com</t>
  </si>
  <si>
    <t>samirkumardutta111@gmail.com</t>
  </si>
  <si>
    <t>B.Sc, LLB, MBA</t>
  </si>
  <si>
    <t>Mrs. Puspa Kumari</t>
  </si>
  <si>
    <t xml:space="preserve">B.A. LLB, Diploma Persnal Manegment </t>
  </si>
  <si>
    <t xml:space="preserve">B.Sc, LLB, </t>
  </si>
  <si>
    <t>ujjalsarkaradvocate07@gmail.com</t>
  </si>
  <si>
    <t>kumar54343@gmail.com</t>
  </si>
  <si>
    <t>B.Sc., LLB</t>
  </si>
  <si>
    <t>soumitra1956@gmail.com</t>
  </si>
  <si>
    <t>Sri Shukdeo Rana</t>
  </si>
  <si>
    <t>nanoshukdeo123@gmail.com</t>
  </si>
  <si>
    <t>B.Sc., LLB, M.A.</t>
  </si>
  <si>
    <t>ujjwalyadav2017@gmail.com</t>
  </si>
  <si>
    <t>amitkumarjmt1971@gmail.com</t>
  </si>
  <si>
    <t>uk940650@gmail.com</t>
  </si>
  <si>
    <t>Sri Bikash Prasad Tiwary</t>
  </si>
  <si>
    <t>M.A., LLB</t>
  </si>
  <si>
    <t>advocatemmahato@gmail.com</t>
  </si>
  <si>
    <t>prabirkumardan111@gmail.com</t>
  </si>
  <si>
    <t>nandankumarsinhajmt@gmail.com</t>
  </si>
  <si>
    <t xml:space="preserve">B.Sc., LLB, </t>
  </si>
  <si>
    <t>mukesh.sinha3284@gmail.com</t>
  </si>
  <si>
    <t>B.com, LLB</t>
  </si>
  <si>
    <t>B.A., LLB, R.T.M.</t>
  </si>
  <si>
    <t>advocatebiswasjamtara@gmail.com</t>
  </si>
  <si>
    <t>advkamalmihijam@gmail.com</t>
  </si>
  <si>
    <t>dharmendraburmanjmt@gmail.com</t>
  </si>
  <si>
    <t>skroy.sharetax@gmail.com</t>
  </si>
  <si>
    <t>B.Sc. LLB</t>
  </si>
  <si>
    <t>mukeshkumarsingh08101972@gmail.com</t>
  </si>
  <si>
    <t>M.Com, LLB</t>
  </si>
  <si>
    <t>khanaditi1976@gmail.com</t>
  </si>
  <si>
    <t>mukeshkumarsingh03091977@gmail.com</t>
  </si>
  <si>
    <t>manojjmt@gmail.com</t>
  </si>
  <si>
    <t>mihirkrsarkar@gmail.com</t>
  </si>
  <si>
    <t>advocatebinoy1968@gmail.com</t>
  </si>
  <si>
    <t>7903568581, 
9955491653</t>
  </si>
  <si>
    <t>8250194221,
 9507531688</t>
  </si>
  <si>
    <t>9973778802, 
8434840651</t>
  </si>
  <si>
    <t>943078923, 
9113735521</t>
  </si>
  <si>
    <t>7004148563, 
9934358021</t>
  </si>
  <si>
    <t>9576217686, 
7079757486</t>
  </si>
  <si>
    <t>9308002137, 
7561971941</t>
  </si>
  <si>
    <t>9431370437, 
8409285875</t>
  </si>
  <si>
    <t>9304747163, 
9973150440</t>
  </si>
  <si>
    <t>7004853600, 
7209115241</t>
  </si>
  <si>
    <t>9308958700, 
8709007235</t>
  </si>
  <si>
    <t>Authority Name: D.L.S.A., Jamtara</t>
  </si>
  <si>
    <t>06.10.2018</t>
  </si>
  <si>
    <t>N.A.</t>
  </si>
  <si>
    <t>D.L.S.A., Jamtara</t>
  </si>
  <si>
    <t>Secretary
D.L.S.A., Jamtara</t>
  </si>
  <si>
    <t>Typed by
Hindi Typist
D.L.S.A., Jamtara</t>
  </si>
  <si>
    <t>Prepared by
Assistant 
D.L.S.A., Jamtara</t>
  </si>
</sst>
</file>

<file path=xl/styles.xml><?xml version="1.0" encoding="utf-8"?>
<styleSheet xmlns="http://schemas.openxmlformats.org/spreadsheetml/2006/main">
  <numFmts count="1">
    <numFmt numFmtId="164" formatCode="[$-14009]dd/mm/yyyy;@"/>
  </numFmts>
  <fonts count="14">
    <font>
      <sz val="12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3.8"/>
      <color theme="1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6"/>
      <color rgb="FF3F3F76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0"/>
      <name val="Times New Roman"/>
      <family val="1"/>
    </font>
    <font>
      <sz val="12"/>
      <color theme="1"/>
      <name val="Times New Roman"/>
      <family val="1"/>
    </font>
    <font>
      <sz val="12"/>
      <color rgb="FF3F3F76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A5A5A5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/>
      <top style="thin">
        <color rgb="FF7F7F7F"/>
      </top>
      <bottom style="double">
        <color rgb="FF3F3F3F"/>
      </bottom>
      <diagonal/>
    </border>
    <border>
      <left/>
      <right/>
      <top style="thin">
        <color rgb="FF7F7F7F"/>
      </top>
      <bottom style="double">
        <color rgb="FF3F3F3F"/>
      </bottom>
      <diagonal/>
    </border>
    <border>
      <left/>
      <right style="thin">
        <color rgb="FF7F7F7F"/>
      </right>
      <top style="thin">
        <color rgb="FF7F7F7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rgb="FF3F3F3F"/>
      </right>
      <top style="double">
        <color rgb="FF3F3F3F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49" fontId="5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4" fillId="3" borderId="8" xfId="2" applyFont="1" applyBorder="1" applyAlignment="1">
      <alignment horizontal="center" vertical="center" wrapText="1"/>
    </xf>
    <xf numFmtId="0" fontId="4" fillId="3" borderId="9" xfId="2" applyFont="1" applyBorder="1" applyAlignment="1">
      <alignment horizontal="center" vertical="center" wrapText="1"/>
    </xf>
    <xf numFmtId="49" fontId="4" fillId="3" borderId="9" xfId="2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/>
    </xf>
    <xf numFmtId="0" fontId="11" fillId="3" borderId="9" xfId="2" applyFont="1" applyBorder="1" applyAlignment="1">
      <alignment horizontal="center" vertical="center" wrapText="1"/>
    </xf>
    <xf numFmtId="0" fontId="7" fillId="0" borderId="6" xfId="3" applyFont="1" applyBorder="1" applyAlignment="1" applyProtection="1">
      <alignment horizontal="left" vertical="center" wrapText="1"/>
    </xf>
    <xf numFmtId="0" fontId="7" fillId="0" borderId="6" xfId="3" applyFont="1" applyBorder="1" applyAlignment="1" applyProtection="1">
      <alignment horizontal="left" vertical="center"/>
    </xf>
    <xf numFmtId="0" fontId="8" fillId="0" borderId="6" xfId="0" applyFont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9" fillId="2" borderId="1" xfId="1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3" fillId="2" borderId="3" xfId="1" applyFont="1" applyBorder="1" applyAlignment="1">
      <alignment horizontal="center" vertical="center" wrapText="1"/>
    </xf>
    <xf numFmtId="0" fontId="13" fillId="2" borderId="4" xfId="1" applyFont="1" applyBorder="1" applyAlignment="1">
      <alignment horizontal="center" vertical="center" wrapText="1"/>
    </xf>
    <xf numFmtId="0" fontId="13" fillId="2" borderId="5" xfId="1" applyFont="1" applyBorder="1" applyAlignment="1">
      <alignment horizontal="center" vertical="center" wrapText="1"/>
    </xf>
  </cellXfs>
  <cellStyles count="4">
    <cellStyle name="Check Cell" xfId="2" builtinId="23"/>
    <cellStyle name="Hyperlink" xfId="3" builtinId="8"/>
    <cellStyle name="Input" xfId="1" builtinId="20"/>
    <cellStyle name="Normal" xfId="0" builtinId="0"/>
  </cellStyles>
  <dxfs count="2">
    <dxf>
      <fill>
        <patternFill>
          <bgColor rgb="FFFF0000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uttam11kumar2007@gmail.com" TargetMode="External"/><Relationship Id="rId13" Type="http://schemas.openxmlformats.org/officeDocument/2006/relationships/hyperlink" Target="mailto:soumitra1956@gmail.com" TargetMode="External"/><Relationship Id="rId18" Type="http://schemas.openxmlformats.org/officeDocument/2006/relationships/hyperlink" Target="mailto:advocatemmahato@gmail.com" TargetMode="External"/><Relationship Id="rId26" Type="http://schemas.openxmlformats.org/officeDocument/2006/relationships/hyperlink" Target="mailto:mukeshkumarsingh08101972@gmail.com" TargetMode="External"/><Relationship Id="rId3" Type="http://schemas.openxmlformats.org/officeDocument/2006/relationships/hyperlink" Target="mailto:rajenmjm849@gmail.com" TargetMode="External"/><Relationship Id="rId21" Type="http://schemas.openxmlformats.org/officeDocument/2006/relationships/hyperlink" Target="mailto:mukesh.sinha3284@gmail.com" TargetMode="External"/><Relationship Id="rId7" Type="http://schemas.openxmlformats.org/officeDocument/2006/relationships/hyperlink" Target="mailto:dubeylaxmijmt21@gmail.com" TargetMode="External"/><Relationship Id="rId12" Type="http://schemas.openxmlformats.org/officeDocument/2006/relationships/hyperlink" Target="mailto:kumar54343@gmail.com" TargetMode="External"/><Relationship Id="rId17" Type="http://schemas.openxmlformats.org/officeDocument/2006/relationships/hyperlink" Target="mailto:uk940650@gmail.com" TargetMode="External"/><Relationship Id="rId25" Type="http://schemas.openxmlformats.org/officeDocument/2006/relationships/hyperlink" Target="mailto:skroy.sharetax@gmail.com" TargetMode="External"/><Relationship Id="rId2" Type="http://schemas.openxmlformats.org/officeDocument/2006/relationships/hyperlink" Target="mailto:champadas11b3@gmail.com" TargetMode="External"/><Relationship Id="rId16" Type="http://schemas.openxmlformats.org/officeDocument/2006/relationships/hyperlink" Target="mailto:amitkumarjmt1971@gmail.com" TargetMode="External"/><Relationship Id="rId20" Type="http://schemas.openxmlformats.org/officeDocument/2006/relationships/hyperlink" Target="mailto:nandankumarsinhajmt@gmail.com" TargetMode="External"/><Relationship Id="rId29" Type="http://schemas.openxmlformats.org/officeDocument/2006/relationships/hyperlink" Target="mailto:manojjmt@gmail.com" TargetMode="External"/><Relationship Id="rId1" Type="http://schemas.openxmlformats.org/officeDocument/2006/relationships/hyperlink" Target="mailto:vijay.kumar4pandey@gmail.com" TargetMode="External"/><Relationship Id="rId6" Type="http://schemas.openxmlformats.org/officeDocument/2006/relationships/hyperlink" Target="mailto:satyasurya@gmail.com" TargetMode="External"/><Relationship Id="rId11" Type="http://schemas.openxmlformats.org/officeDocument/2006/relationships/hyperlink" Target="mailto:ujjalsarkaradvocate07@gmail.com" TargetMode="External"/><Relationship Id="rId24" Type="http://schemas.openxmlformats.org/officeDocument/2006/relationships/hyperlink" Target="mailto:dharmendraburmanjmt@gmail.com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mailto:cool_udayshankar2008@rediffmail.com" TargetMode="External"/><Relationship Id="rId15" Type="http://schemas.openxmlformats.org/officeDocument/2006/relationships/hyperlink" Target="mailto:ujjwalyadav2017@gmail.com" TargetMode="External"/><Relationship Id="rId23" Type="http://schemas.openxmlformats.org/officeDocument/2006/relationships/hyperlink" Target="mailto:advkamalmihijam@gmail.com" TargetMode="External"/><Relationship Id="rId28" Type="http://schemas.openxmlformats.org/officeDocument/2006/relationships/hyperlink" Target="mailto:mukeshkumarsingh03091977@gmail.com" TargetMode="External"/><Relationship Id="rId10" Type="http://schemas.openxmlformats.org/officeDocument/2006/relationships/hyperlink" Target="mailto:samirkumardutta111@gmail.com" TargetMode="External"/><Relationship Id="rId19" Type="http://schemas.openxmlformats.org/officeDocument/2006/relationships/hyperlink" Target="mailto:prabirkumardan111@gmail.com" TargetMode="External"/><Relationship Id="rId31" Type="http://schemas.openxmlformats.org/officeDocument/2006/relationships/hyperlink" Target="mailto:advocatebinoy1968@gmail.com" TargetMode="External"/><Relationship Id="rId4" Type="http://schemas.openxmlformats.org/officeDocument/2006/relationships/hyperlink" Target="mailto:adv.paraskumar4roy@gmail.com" TargetMode="External"/><Relationship Id="rId9" Type="http://schemas.openxmlformats.org/officeDocument/2006/relationships/hyperlink" Target="mailto:uttamkumar670@gmail.com" TargetMode="External"/><Relationship Id="rId14" Type="http://schemas.openxmlformats.org/officeDocument/2006/relationships/hyperlink" Target="mailto:nanoshukdeo123@gmail.com" TargetMode="External"/><Relationship Id="rId22" Type="http://schemas.openxmlformats.org/officeDocument/2006/relationships/hyperlink" Target="mailto:advocatebiswasjamtara@gmail.com" TargetMode="External"/><Relationship Id="rId27" Type="http://schemas.openxmlformats.org/officeDocument/2006/relationships/hyperlink" Target="mailto:khanaditi1976@gmail.com" TargetMode="External"/><Relationship Id="rId30" Type="http://schemas.openxmlformats.org/officeDocument/2006/relationships/hyperlink" Target="mailto:mihirkrsarkar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abSelected="1" view="pageBreakPreview" zoomScaleNormal="85" zoomScaleSheetLayoutView="100" workbookViewId="0">
      <selection activeCell="H10" sqref="H10"/>
    </sheetView>
  </sheetViews>
  <sheetFormatPr defaultColWidth="11" defaultRowHeight="12.75"/>
  <cols>
    <col min="1" max="1" width="3.875" style="3" customWidth="1"/>
    <col min="2" max="2" width="23.875" style="2" customWidth="1"/>
    <col min="3" max="3" width="3.5" style="2" bestFit="1" customWidth="1"/>
    <col min="4" max="4" width="6.625" style="2" bestFit="1" customWidth="1"/>
    <col min="5" max="5" width="12.5" style="6" bestFit="1" customWidth="1"/>
    <col min="6" max="6" width="10.875" style="2" bestFit="1" customWidth="1"/>
    <col min="7" max="7" width="10.375" style="4" customWidth="1"/>
    <col min="8" max="8" width="28.375" style="5" bestFit="1" customWidth="1"/>
    <col min="9" max="9" width="8.875" style="2" bestFit="1" customWidth="1"/>
    <col min="10" max="10" width="6.75" style="2" bestFit="1" customWidth="1"/>
    <col min="11" max="11" width="11.875" style="2" bestFit="1" customWidth="1"/>
    <col min="12" max="16384" width="11" style="1"/>
  </cols>
  <sheetData>
    <row r="1" spans="1:11" ht="21">
      <c r="A1" s="25" t="s">
        <v>11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20.25" customHeight="1" thickBot="1">
      <c r="A2" s="28" t="s">
        <v>216</v>
      </c>
      <c r="B2" s="29"/>
      <c r="C2" s="29"/>
      <c r="D2" s="29"/>
      <c r="E2" s="29"/>
      <c r="F2" s="29"/>
      <c r="G2" s="29"/>
      <c r="H2" s="29"/>
      <c r="I2" s="29"/>
      <c r="J2" s="29"/>
      <c r="K2" s="30"/>
    </row>
    <row r="3" spans="1:11" ht="51.75" thickTop="1">
      <c r="A3" s="7" t="s">
        <v>7</v>
      </c>
      <c r="B3" s="8" t="s">
        <v>0</v>
      </c>
      <c r="C3" s="8" t="s">
        <v>1</v>
      </c>
      <c r="D3" s="8" t="s">
        <v>2</v>
      </c>
      <c r="E3" s="8" t="s">
        <v>8</v>
      </c>
      <c r="F3" s="8" t="s">
        <v>9</v>
      </c>
      <c r="G3" s="9" t="s">
        <v>3</v>
      </c>
      <c r="H3" s="19" t="s">
        <v>4</v>
      </c>
      <c r="I3" s="8" t="s">
        <v>5</v>
      </c>
      <c r="J3" s="8" t="s">
        <v>6</v>
      </c>
      <c r="K3" s="8" t="s">
        <v>10</v>
      </c>
    </row>
    <row r="4" spans="1:11" ht="18.75" customHeight="1">
      <c r="A4" s="10">
        <v>1</v>
      </c>
      <c r="B4" s="11" t="s">
        <v>12</v>
      </c>
      <c r="C4" s="12">
        <v>69</v>
      </c>
      <c r="D4" s="12" t="s">
        <v>154</v>
      </c>
      <c r="E4" s="12" t="s">
        <v>156</v>
      </c>
      <c r="F4" s="11" t="s">
        <v>17</v>
      </c>
      <c r="G4" s="10">
        <v>9279376836</v>
      </c>
      <c r="H4" s="13" t="s">
        <v>218</v>
      </c>
      <c r="I4" s="14" t="s">
        <v>217</v>
      </c>
      <c r="J4" s="13" t="s">
        <v>218</v>
      </c>
      <c r="K4" s="12" t="s">
        <v>219</v>
      </c>
    </row>
    <row r="5" spans="1:11" ht="18.75" customHeight="1">
      <c r="A5" s="15">
        <v>2</v>
      </c>
      <c r="B5" s="11" t="s">
        <v>13</v>
      </c>
      <c r="C5" s="12">
        <v>61</v>
      </c>
      <c r="D5" s="12" t="s">
        <v>154</v>
      </c>
      <c r="E5" s="12" t="s">
        <v>176</v>
      </c>
      <c r="F5" s="11" t="s">
        <v>18</v>
      </c>
      <c r="G5" s="10">
        <v>9934358004</v>
      </c>
      <c r="H5" s="20" t="s">
        <v>177</v>
      </c>
      <c r="I5" s="14" t="s">
        <v>217</v>
      </c>
      <c r="J5" s="13" t="s">
        <v>218</v>
      </c>
      <c r="K5" s="12" t="s">
        <v>219</v>
      </c>
    </row>
    <row r="6" spans="1:11" ht="18.75" customHeight="1">
      <c r="A6" s="15">
        <v>3</v>
      </c>
      <c r="B6" s="11" t="s">
        <v>14</v>
      </c>
      <c r="C6" s="16">
        <v>58</v>
      </c>
      <c r="D6" s="16" t="s">
        <v>154</v>
      </c>
      <c r="E6" s="12" t="s">
        <v>161</v>
      </c>
      <c r="F6" s="11" t="s">
        <v>19</v>
      </c>
      <c r="G6" s="10">
        <v>9162358167</v>
      </c>
      <c r="H6" s="13" t="s">
        <v>218</v>
      </c>
      <c r="I6" s="14" t="s">
        <v>217</v>
      </c>
      <c r="J6" s="13" t="s">
        <v>218</v>
      </c>
      <c r="K6" s="12" t="s">
        <v>219</v>
      </c>
    </row>
    <row r="7" spans="1:11" ht="18.75" customHeight="1">
      <c r="A7" s="15">
        <v>4</v>
      </c>
      <c r="B7" s="11" t="s">
        <v>15</v>
      </c>
      <c r="C7" s="16">
        <v>58</v>
      </c>
      <c r="D7" s="16" t="s">
        <v>154</v>
      </c>
      <c r="E7" s="12" t="s">
        <v>156</v>
      </c>
      <c r="F7" s="11" t="s">
        <v>20</v>
      </c>
      <c r="G7" s="10">
        <v>9934557307</v>
      </c>
      <c r="H7" s="21" t="s">
        <v>169</v>
      </c>
      <c r="I7" s="14" t="s">
        <v>217</v>
      </c>
      <c r="J7" s="13" t="s">
        <v>218</v>
      </c>
      <c r="K7" s="12" t="s">
        <v>219</v>
      </c>
    </row>
    <row r="8" spans="1:11" ht="18.75" customHeight="1">
      <c r="A8" s="15">
        <v>5</v>
      </c>
      <c r="B8" s="11" t="s">
        <v>16</v>
      </c>
      <c r="C8" s="16">
        <v>47</v>
      </c>
      <c r="D8" s="16" t="s">
        <v>154</v>
      </c>
      <c r="E8" s="12" t="s">
        <v>156</v>
      </c>
      <c r="F8" s="11" t="s">
        <v>21</v>
      </c>
      <c r="G8" s="10">
        <v>9431551185</v>
      </c>
      <c r="H8" s="13" t="s">
        <v>218</v>
      </c>
      <c r="I8" s="14" t="s">
        <v>217</v>
      </c>
      <c r="J8" s="13" t="s">
        <v>218</v>
      </c>
      <c r="K8" s="12" t="s">
        <v>219</v>
      </c>
    </row>
    <row r="9" spans="1:11" ht="18.75" customHeight="1">
      <c r="A9" s="10">
        <v>6</v>
      </c>
      <c r="B9" s="11" t="s">
        <v>22</v>
      </c>
      <c r="C9" s="16">
        <v>73</v>
      </c>
      <c r="D9" s="16" t="s">
        <v>154</v>
      </c>
      <c r="E9" s="12" t="s">
        <v>185</v>
      </c>
      <c r="F9" s="11" t="s">
        <v>23</v>
      </c>
      <c r="G9" s="10">
        <v>7632041192</v>
      </c>
      <c r="H9" s="13" t="s">
        <v>218</v>
      </c>
      <c r="I9" s="14" t="s">
        <v>217</v>
      </c>
      <c r="J9" s="13" t="s">
        <v>218</v>
      </c>
      <c r="K9" s="12" t="s">
        <v>219</v>
      </c>
    </row>
    <row r="10" spans="1:11" ht="18.75" customHeight="1">
      <c r="A10" s="15">
        <v>7</v>
      </c>
      <c r="B10" s="11" t="s">
        <v>24</v>
      </c>
      <c r="C10" s="16">
        <v>64</v>
      </c>
      <c r="D10" s="16" t="s">
        <v>154</v>
      </c>
      <c r="E10" s="12" t="s">
        <v>156</v>
      </c>
      <c r="F10" s="11" t="s">
        <v>49</v>
      </c>
      <c r="G10" s="10">
        <v>9122662391</v>
      </c>
      <c r="H10" s="21" t="s">
        <v>203</v>
      </c>
      <c r="I10" s="14" t="s">
        <v>217</v>
      </c>
      <c r="J10" s="13" t="s">
        <v>218</v>
      </c>
      <c r="K10" s="12" t="s">
        <v>219</v>
      </c>
    </row>
    <row r="11" spans="1:11" ht="18.75" customHeight="1">
      <c r="A11" s="15">
        <v>8</v>
      </c>
      <c r="B11" s="11" t="s">
        <v>25</v>
      </c>
      <c r="C11" s="16">
        <v>59</v>
      </c>
      <c r="D11" s="16" t="s">
        <v>154</v>
      </c>
      <c r="E11" s="12" t="s">
        <v>156</v>
      </c>
      <c r="F11" s="11" t="s">
        <v>50</v>
      </c>
      <c r="G11" s="10">
        <v>9709373281</v>
      </c>
      <c r="H11" s="13" t="s">
        <v>218</v>
      </c>
      <c r="I11" s="14" t="s">
        <v>217</v>
      </c>
      <c r="J11" s="13" t="s">
        <v>218</v>
      </c>
      <c r="K11" s="12" t="s">
        <v>219</v>
      </c>
    </row>
    <row r="12" spans="1:11" ht="18.75" customHeight="1">
      <c r="A12" s="15">
        <v>9</v>
      </c>
      <c r="B12" s="11" t="s">
        <v>26</v>
      </c>
      <c r="C12" s="16">
        <v>64</v>
      </c>
      <c r="D12" s="16" t="s">
        <v>154</v>
      </c>
      <c r="E12" s="12" t="s">
        <v>170</v>
      </c>
      <c r="F12" s="11" t="s">
        <v>51</v>
      </c>
      <c r="G12" s="10">
        <v>8084155925</v>
      </c>
      <c r="H12" s="13" t="s">
        <v>218</v>
      </c>
      <c r="I12" s="14" t="s">
        <v>217</v>
      </c>
      <c r="J12" s="13" t="s">
        <v>218</v>
      </c>
      <c r="K12" s="12" t="s">
        <v>219</v>
      </c>
    </row>
    <row r="13" spans="1:11" ht="18.75" customHeight="1">
      <c r="A13" s="15">
        <v>10</v>
      </c>
      <c r="B13" s="11" t="s">
        <v>27</v>
      </c>
      <c r="C13" s="16">
        <v>61</v>
      </c>
      <c r="D13" s="16" t="s">
        <v>154</v>
      </c>
      <c r="E13" s="12" t="s">
        <v>173</v>
      </c>
      <c r="F13" s="11" t="s">
        <v>52</v>
      </c>
      <c r="G13" s="10">
        <v>9835386262</v>
      </c>
      <c r="H13" s="21" t="s">
        <v>174</v>
      </c>
      <c r="I13" s="14" t="s">
        <v>217</v>
      </c>
      <c r="J13" s="13" t="s">
        <v>218</v>
      </c>
      <c r="K13" s="12" t="s">
        <v>219</v>
      </c>
    </row>
    <row r="14" spans="1:11" ht="18.75" customHeight="1">
      <c r="A14" s="10">
        <v>11</v>
      </c>
      <c r="B14" s="11" t="s">
        <v>28</v>
      </c>
      <c r="C14" s="16">
        <v>61</v>
      </c>
      <c r="D14" s="16" t="s">
        <v>154</v>
      </c>
      <c r="E14" s="12" t="s">
        <v>156</v>
      </c>
      <c r="F14" s="11" t="s">
        <v>53</v>
      </c>
      <c r="G14" s="10">
        <v>9102293229</v>
      </c>
      <c r="H14" s="13" t="s">
        <v>218</v>
      </c>
      <c r="I14" s="14" t="s">
        <v>217</v>
      </c>
      <c r="J14" s="13" t="s">
        <v>218</v>
      </c>
      <c r="K14" s="12" t="s">
        <v>219</v>
      </c>
    </row>
    <row r="15" spans="1:11" ht="18.75" customHeight="1">
      <c r="A15" s="15">
        <v>12</v>
      </c>
      <c r="B15" s="11" t="s">
        <v>29</v>
      </c>
      <c r="C15" s="16">
        <v>57</v>
      </c>
      <c r="D15" s="16" t="s">
        <v>154</v>
      </c>
      <c r="E15" s="12" t="s">
        <v>155</v>
      </c>
      <c r="F15" s="11" t="s">
        <v>54</v>
      </c>
      <c r="G15" s="10">
        <v>8809731741</v>
      </c>
      <c r="H15" s="13" t="s">
        <v>218</v>
      </c>
      <c r="I15" s="14" t="s">
        <v>217</v>
      </c>
      <c r="J15" s="13" t="s">
        <v>218</v>
      </c>
      <c r="K15" s="12" t="s">
        <v>219</v>
      </c>
    </row>
    <row r="16" spans="1:11" ht="18.75" customHeight="1">
      <c r="A16" s="15">
        <v>13</v>
      </c>
      <c r="B16" s="11" t="s">
        <v>30</v>
      </c>
      <c r="C16" s="16">
        <v>51</v>
      </c>
      <c r="D16" s="16" t="s">
        <v>154</v>
      </c>
      <c r="E16" s="12" t="s">
        <v>156</v>
      </c>
      <c r="F16" s="11" t="s">
        <v>55</v>
      </c>
      <c r="G16" s="10">
        <v>8210874456</v>
      </c>
      <c r="H16" s="21" t="s">
        <v>202</v>
      </c>
      <c r="I16" s="14" t="s">
        <v>217</v>
      </c>
      <c r="J16" s="13" t="s">
        <v>218</v>
      </c>
      <c r="K16" s="12" t="s">
        <v>219</v>
      </c>
    </row>
    <row r="17" spans="1:11" ht="25.5">
      <c r="A17" s="15">
        <v>14</v>
      </c>
      <c r="B17" s="11" t="s">
        <v>31</v>
      </c>
      <c r="C17" s="16">
        <v>56</v>
      </c>
      <c r="D17" s="16" t="s">
        <v>154</v>
      </c>
      <c r="E17" s="12" t="s">
        <v>189</v>
      </c>
      <c r="F17" s="11" t="s">
        <v>56</v>
      </c>
      <c r="G17" s="10" t="s">
        <v>205</v>
      </c>
      <c r="H17" s="21" t="s">
        <v>190</v>
      </c>
      <c r="I17" s="14" t="s">
        <v>217</v>
      </c>
      <c r="J17" s="13" t="s">
        <v>218</v>
      </c>
      <c r="K17" s="12" t="s">
        <v>219</v>
      </c>
    </row>
    <row r="18" spans="1:11" ht="18.75" customHeight="1">
      <c r="A18" s="15">
        <v>15</v>
      </c>
      <c r="B18" s="11" t="s">
        <v>32</v>
      </c>
      <c r="C18" s="16">
        <v>52</v>
      </c>
      <c r="D18" s="16" t="s">
        <v>154</v>
      </c>
      <c r="E18" s="12" t="s">
        <v>156</v>
      </c>
      <c r="F18" s="11" t="s">
        <v>57</v>
      </c>
      <c r="G18" s="10">
        <v>9304053553</v>
      </c>
      <c r="H18" s="21" t="s">
        <v>194</v>
      </c>
      <c r="I18" s="14" t="s">
        <v>217</v>
      </c>
      <c r="J18" s="13" t="s">
        <v>218</v>
      </c>
      <c r="K18" s="12" t="s">
        <v>219</v>
      </c>
    </row>
    <row r="19" spans="1:11" ht="18.75" customHeight="1">
      <c r="A19" s="10">
        <v>16</v>
      </c>
      <c r="B19" s="11" t="s">
        <v>171</v>
      </c>
      <c r="C19" s="16">
        <v>51</v>
      </c>
      <c r="D19" s="16" t="s">
        <v>159</v>
      </c>
      <c r="E19" s="12" t="s">
        <v>172</v>
      </c>
      <c r="F19" s="11" t="s">
        <v>58</v>
      </c>
      <c r="G19" s="10">
        <v>8167823198</v>
      </c>
      <c r="H19" s="13" t="s">
        <v>218</v>
      </c>
      <c r="I19" s="14" t="s">
        <v>217</v>
      </c>
      <c r="J19" s="13" t="s">
        <v>218</v>
      </c>
      <c r="K19" s="12" t="s">
        <v>219</v>
      </c>
    </row>
    <row r="20" spans="1:11" ht="18.75" customHeight="1">
      <c r="A20" s="15">
        <v>17</v>
      </c>
      <c r="B20" s="11" t="s">
        <v>33</v>
      </c>
      <c r="C20" s="16">
        <v>60</v>
      </c>
      <c r="D20" s="16" t="s">
        <v>154</v>
      </c>
      <c r="E20" s="12" t="s">
        <v>156</v>
      </c>
      <c r="F20" s="11" t="s">
        <v>59</v>
      </c>
      <c r="G20" s="10">
        <v>9939145809</v>
      </c>
      <c r="H20" s="13" t="s">
        <v>218</v>
      </c>
      <c r="I20" s="14" t="s">
        <v>217</v>
      </c>
      <c r="J20" s="13" t="s">
        <v>218</v>
      </c>
      <c r="K20" s="12" t="s">
        <v>219</v>
      </c>
    </row>
    <row r="21" spans="1:11" ht="18.75" customHeight="1">
      <c r="A21" s="15">
        <v>18</v>
      </c>
      <c r="B21" s="11" t="s">
        <v>34</v>
      </c>
      <c r="C21" s="16">
        <v>60</v>
      </c>
      <c r="D21" s="16" t="s">
        <v>154</v>
      </c>
      <c r="E21" s="12" t="s">
        <v>156</v>
      </c>
      <c r="F21" s="11" t="s">
        <v>60</v>
      </c>
      <c r="G21" s="10">
        <v>9661281611</v>
      </c>
      <c r="H21" s="13" t="s">
        <v>218</v>
      </c>
      <c r="I21" s="14" t="s">
        <v>217</v>
      </c>
      <c r="J21" s="13" t="s">
        <v>218</v>
      </c>
      <c r="K21" s="12" t="s">
        <v>219</v>
      </c>
    </row>
    <row r="22" spans="1:11" ht="18.75" customHeight="1">
      <c r="A22" s="15">
        <v>19</v>
      </c>
      <c r="B22" s="11" t="s">
        <v>35</v>
      </c>
      <c r="C22" s="16">
        <v>54</v>
      </c>
      <c r="D22" s="16" t="s">
        <v>154</v>
      </c>
      <c r="E22" s="12" t="s">
        <v>197</v>
      </c>
      <c r="F22" s="11" t="s">
        <v>61</v>
      </c>
      <c r="G22" s="10">
        <v>8292394056</v>
      </c>
      <c r="H22" s="13" t="s">
        <v>218</v>
      </c>
      <c r="I22" s="14" t="s">
        <v>217</v>
      </c>
      <c r="J22" s="13" t="s">
        <v>218</v>
      </c>
      <c r="K22" s="12" t="s">
        <v>219</v>
      </c>
    </row>
    <row r="23" spans="1:11" ht="18.75" customHeight="1">
      <c r="A23" s="15">
        <v>20</v>
      </c>
      <c r="B23" s="11" t="s">
        <v>36</v>
      </c>
      <c r="C23" s="16">
        <v>51</v>
      </c>
      <c r="D23" s="16" t="s">
        <v>154</v>
      </c>
      <c r="E23" s="12" t="s">
        <v>156</v>
      </c>
      <c r="F23" s="11" t="s">
        <v>62</v>
      </c>
      <c r="G23" s="10">
        <v>9931338201</v>
      </c>
      <c r="H23" s="13" t="s">
        <v>218</v>
      </c>
      <c r="I23" s="14" t="s">
        <v>217</v>
      </c>
      <c r="J23" s="13" t="s">
        <v>218</v>
      </c>
      <c r="K23" s="12" t="s">
        <v>219</v>
      </c>
    </row>
    <row r="24" spans="1:11" ht="18.75" customHeight="1">
      <c r="A24" s="10">
        <v>21</v>
      </c>
      <c r="B24" s="11" t="s">
        <v>37</v>
      </c>
      <c r="C24" s="16">
        <v>48</v>
      </c>
      <c r="D24" s="16" t="s">
        <v>154</v>
      </c>
      <c r="E24" s="12" t="s">
        <v>156</v>
      </c>
      <c r="F24" s="11" t="s">
        <v>63</v>
      </c>
      <c r="G24" s="10">
        <v>9031135460</v>
      </c>
      <c r="H24" s="21" t="s">
        <v>186</v>
      </c>
      <c r="I24" s="14" t="s">
        <v>217</v>
      </c>
      <c r="J24" s="13" t="s">
        <v>218</v>
      </c>
      <c r="K24" s="12" t="s">
        <v>219</v>
      </c>
    </row>
    <row r="25" spans="1:11" ht="18.75" customHeight="1">
      <c r="A25" s="15">
        <v>22</v>
      </c>
      <c r="B25" s="11" t="s">
        <v>38</v>
      </c>
      <c r="C25" s="16">
        <v>52</v>
      </c>
      <c r="D25" s="16" t="s">
        <v>154</v>
      </c>
      <c r="E25" s="12" t="s">
        <v>156</v>
      </c>
      <c r="F25" s="11" t="s">
        <v>64</v>
      </c>
      <c r="G25" s="10">
        <v>9572323746</v>
      </c>
      <c r="H25" s="13" t="s">
        <v>218</v>
      </c>
      <c r="I25" s="14" t="s">
        <v>217</v>
      </c>
      <c r="J25" s="13" t="s">
        <v>218</v>
      </c>
      <c r="K25" s="12" t="s">
        <v>219</v>
      </c>
    </row>
    <row r="26" spans="1:11" ht="18.75" customHeight="1">
      <c r="A26" s="15">
        <v>23</v>
      </c>
      <c r="B26" s="11" t="s">
        <v>39</v>
      </c>
      <c r="C26" s="16">
        <v>50</v>
      </c>
      <c r="D26" s="16" t="s">
        <v>159</v>
      </c>
      <c r="E26" s="12" t="s">
        <v>155</v>
      </c>
      <c r="F26" s="11" t="s">
        <v>65</v>
      </c>
      <c r="G26" s="10">
        <v>7979025345</v>
      </c>
      <c r="H26" s="13" t="s">
        <v>218</v>
      </c>
      <c r="I26" s="14" t="s">
        <v>217</v>
      </c>
      <c r="J26" s="13" t="s">
        <v>218</v>
      </c>
      <c r="K26" s="12" t="s">
        <v>219</v>
      </c>
    </row>
    <row r="27" spans="1:11" ht="25.5">
      <c r="A27" s="15">
        <v>24</v>
      </c>
      <c r="B27" s="17" t="s">
        <v>40</v>
      </c>
      <c r="C27" s="16">
        <v>50</v>
      </c>
      <c r="D27" s="16" t="s">
        <v>154</v>
      </c>
      <c r="E27" s="12" t="s">
        <v>155</v>
      </c>
      <c r="F27" s="17" t="s">
        <v>66</v>
      </c>
      <c r="G27" s="22" t="s">
        <v>206</v>
      </c>
      <c r="H27" s="13" t="s">
        <v>218</v>
      </c>
      <c r="I27" s="14" t="s">
        <v>217</v>
      </c>
      <c r="J27" s="13" t="s">
        <v>218</v>
      </c>
      <c r="K27" s="12" t="s">
        <v>219</v>
      </c>
    </row>
    <row r="28" spans="1:11" ht="18.75" customHeight="1">
      <c r="A28" s="15">
        <v>25</v>
      </c>
      <c r="B28" s="11" t="s">
        <v>41</v>
      </c>
      <c r="C28" s="16">
        <v>47</v>
      </c>
      <c r="D28" s="16" t="s">
        <v>154</v>
      </c>
      <c r="E28" s="12" t="s">
        <v>156</v>
      </c>
      <c r="F28" s="11" t="s">
        <v>67</v>
      </c>
      <c r="G28" s="10">
        <v>8877123081</v>
      </c>
      <c r="H28" s="21" t="s">
        <v>182</v>
      </c>
      <c r="I28" s="14" t="s">
        <v>217</v>
      </c>
      <c r="J28" s="13" t="s">
        <v>218</v>
      </c>
      <c r="K28" s="12" t="s">
        <v>219</v>
      </c>
    </row>
    <row r="29" spans="1:11" ht="18.75" customHeight="1">
      <c r="A29" s="10">
        <v>26</v>
      </c>
      <c r="B29" s="11" t="s">
        <v>42</v>
      </c>
      <c r="C29" s="16">
        <v>26</v>
      </c>
      <c r="D29" s="16" t="s">
        <v>154</v>
      </c>
      <c r="E29" s="12" t="s">
        <v>156</v>
      </c>
      <c r="F29" s="11" t="s">
        <v>68</v>
      </c>
      <c r="G29" s="10">
        <v>9431575820</v>
      </c>
      <c r="H29" s="13" t="s">
        <v>218</v>
      </c>
      <c r="I29" s="14" t="s">
        <v>217</v>
      </c>
      <c r="J29" s="13" t="s">
        <v>218</v>
      </c>
      <c r="K29" s="12" t="s">
        <v>219</v>
      </c>
    </row>
    <row r="30" spans="1:11" ht="18.75" customHeight="1">
      <c r="A30" s="15">
        <v>27</v>
      </c>
      <c r="B30" s="11" t="s">
        <v>178</v>
      </c>
      <c r="C30" s="16">
        <v>56</v>
      </c>
      <c r="D30" s="16" t="s">
        <v>154</v>
      </c>
      <c r="E30" s="12" t="s">
        <v>156</v>
      </c>
      <c r="F30" s="11" t="s">
        <v>69</v>
      </c>
      <c r="G30" s="10">
        <v>9570065322</v>
      </c>
      <c r="H30" s="21" t="s">
        <v>179</v>
      </c>
      <c r="I30" s="14" t="s">
        <v>217</v>
      </c>
      <c r="J30" s="13" t="s">
        <v>218</v>
      </c>
      <c r="K30" s="12" t="s">
        <v>219</v>
      </c>
    </row>
    <row r="31" spans="1:11" ht="18.75" customHeight="1">
      <c r="A31" s="15">
        <v>28</v>
      </c>
      <c r="B31" s="11" t="s">
        <v>43</v>
      </c>
      <c r="C31" s="16">
        <v>46</v>
      </c>
      <c r="D31" s="16" t="s">
        <v>154</v>
      </c>
      <c r="E31" s="12" t="s">
        <v>156</v>
      </c>
      <c r="F31" s="11" t="s">
        <v>70</v>
      </c>
      <c r="G31" s="10">
        <v>9934515270</v>
      </c>
      <c r="H31" s="21" t="s">
        <v>198</v>
      </c>
      <c r="I31" s="14" t="s">
        <v>217</v>
      </c>
      <c r="J31" s="13" t="s">
        <v>218</v>
      </c>
      <c r="K31" s="12" t="s">
        <v>219</v>
      </c>
    </row>
    <row r="32" spans="1:11" ht="25.5">
      <c r="A32" s="15">
        <v>29</v>
      </c>
      <c r="B32" s="11" t="s">
        <v>44</v>
      </c>
      <c r="C32" s="16">
        <v>50</v>
      </c>
      <c r="D32" s="16" t="s">
        <v>154</v>
      </c>
      <c r="E32" s="12" t="s">
        <v>155</v>
      </c>
      <c r="F32" s="11" t="s">
        <v>71</v>
      </c>
      <c r="G32" s="23" t="s">
        <v>207</v>
      </c>
      <c r="H32" s="13" t="s">
        <v>218</v>
      </c>
      <c r="I32" s="14" t="s">
        <v>217</v>
      </c>
      <c r="J32" s="13" t="s">
        <v>218</v>
      </c>
      <c r="K32" s="12" t="s">
        <v>219</v>
      </c>
    </row>
    <row r="33" spans="1:11" ht="18.75" customHeight="1">
      <c r="A33" s="15">
        <v>30</v>
      </c>
      <c r="B33" s="11" t="s">
        <v>45</v>
      </c>
      <c r="C33" s="16">
        <v>55</v>
      </c>
      <c r="D33" s="16" t="s">
        <v>154</v>
      </c>
      <c r="E33" s="12" t="s">
        <v>156</v>
      </c>
      <c r="F33" s="11" t="s">
        <v>72</v>
      </c>
      <c r="G33" s="10">
        <v>9431551456</v>
      </c>
      <c r="H33" s="13" t="s">
        <v>218</v>
      </c>
      <c r="I33" s="14" t="s">
        <v>217</v>
      </c>
      <c r="J33" s="13" t="s">
        <v>218</v>
      </c>
      <c r="K33" s="12" t="s">
        <v>219</v>
      </c>
    </row>
    <row r="34" spans="1:11" ht="18.75" customHeight="1">
      <c r="A34" s="10">
        <v>31</v>
      </c>
      <c r="B34" s="11" t="s">
        <v>46</v>
      </c>
      <c r="C34" s="16">
        <v>53</v>
      </c>
      <c r="D34" s="16" t="s">
        <v>154</v>
      </c>
      <c r="E34" s="12" t="s">
        <v>155</v>
      </c>
      <c r="F34" s="11" t="s">
        <v>73</v>
      </c>
      <c r="G34" s="10">
        <v>8809970869</v>
      </c>
      <c r="H34" s="13" t="s">
        <v>218</v>
      </c>
      <c r="I34" s="14" t="s">
        <v>217</v>
      </c>
      <c r="J34" s="13" t="s">
        <v>218</v>
      </c>
      <c r="K34" s="12" t="s">
        <v>219</v>
      </c>
    </row>
    <row r="35" spans="1:11" ht="18.75" customHeight="1">
      <c r="A35" s="15">
        <v>32</v>
      </c>
      <c r="B35" s="11" t="s">
        <v>47</v>
      </c>
      <c r="C35" s="16">
        <v>48</v>
      </c>
      <c r="D35" s="16" t="s">
        <v>154</v>
      </c>
      <c r="E35" s="12" t="s">
        <v>156</v>
      </c>
      <c r="F35" s="11" t="s">
        <v>74</v>
      </c>
      <c r="G35" s="10">
        <v>9162385835</v>
      </c>
      <c r="H35" s="21" t="s">
        <v>187</v>
      </c>
      <c r="I35" s="14" t="s">
        <v>217</v>
      </c>
      <c r="J35" s="13" t="s">
        <v>218</v>
      </c>
      <c r="K35" s="12" t="s">
        <v>219</v>
      </c>
    </row>
    <row r="36" spans="1:11" ht="18.75" customHeight="1">
      <c r="A36" s="15">
        <v>33</v>
      </c>
      <c r="B36" s="11" t="s">
        <v>48</v>
      </c>
      <c r="C36" s="16">
        <v>50</v>
      </c>
      <c r="D36" s="16" t="s">
        <v>154</v>
      </c>
      <c r="E36" s="12" t="s">
        <v>155</v>
      </c>
      <c r="F36" s="11" t="s">
        <v>75</v>
      </c>
      <c r="G36" s="10">
        <v>9430780944</v>
      </c>
      <c r="H36" s="21" t="s">
        <v>204</v>
      </c>
      <c r="I36" s="14" t="s">
        <v>217</v>
      </c>
      <c r="J36" s="13" t="s">
        <v>218</v>
      </c>
      <c r="K36" s="12" t="s">
        <v>219</v>
      </c>
    </row>
    <row r="37" spans="1:11" ht="18.75" customHeight="1">
      <c r="A37" s="15">
        <v>34</v>
      </c>
      <c r="B37" s="11" t="s">
        <v>76</v>
      </c>
      <c r="C37" s="16">
        <v>51</v>
      </c>
      <c r="D37" s="16" t="s">
        <v>154</v>
      </c>
      <c r="E37" s="12" t="s">
        <v>156</v>
      </c>
      <c r="F37" s="11" t="s">
        <v>96</v>
      </c>
      <c r="G37" s="10">
        <v>9334556586</v>
      </c>
      <c r="H37" s="13" t="s">
        <v>218</v>
      </c>
      <c r="I37" s="14" t="s">
        <v>217</v>
      </c>
      <c r="J37" s="13" t="s">
        <v>218</v>
      </c>
      <c r="K37" s="12" t="s">
        <v>219</v>
      </c>
    </row>
    <row r="38" spans="1:11" ht="18.75" customHeight="1">
      <c r="A38" s="15">
        <v>35</v>
      </c>
      <c r="B38" s="11" t="s">
        <v>77</v>
      </c>
      <c r="C38" s="16">
        <v>47</v>
      </c>
      <c r="D38" s="16" t="s">
        <v>154</v>
      </c>
      <c r="E38" s="12" t="s">
        <v>155</v>
      </c>
      <c r="F38" s="11" t="s">
        <v>97</v>
      </c>
      <c r="G38" s="10">
        <v>9534498782</v>
      </c>
      <c r="H38" s="13" t="s">
        <v>218</v>
      </c>
      <c r="I38" s="14" t="s">
        <v>217</v>
      </c>
      <c r="J38" s="13" t="s">
        <v>218</v>
      </c>
      <c r="K38" s="12" t="s">
        <v>219</v>
      </c>
    </row>
    <row r="39" spans="1:11" ht="25.5">
      <c r="A39" s="10">
        <v>36</v>
      </c>
      <c r="B39" s="11" t="s">
        <v>78</v>
      </c>
      <c r="C39" s="16">
        <v>65</v>
      </c>
      <c r="D39" s="16" t="s">
        <v>154</v>
      </c>
      <c r="E39" s="12" t="s">
        <v>176</v>
      </c>
      <c r="F39" s="11" t="s">
        <v>98</v>
      </c>
      <c r="G39" s="10" t="s">
        <v>208</v>
      </c>
      <c r="H39" s="13" t="s">
        <v>218</v>
      </c>
      <c r="I39" s="14" t="s">
        <v>217</v>
      </c>
      <c r="J39" s="13" t="s">
        <v>218</v>
      </c>
      <c r="K39" s="12" t="s">
        <v>219</v>
      </c>
    </row>
    <row r="40" spans="1:11" ht="18.75" customHeight="1">
      <c r="A40" s="15">
        <v>37</v>
      </c>
      <c r="B40" s="11" t="s">
        <v>79</v>
      </c>
      <c r="C40" s="16">
        <v>48</v>
      </c>
      <c r="D40" s="16" t="s">
        <v>159</v>
      </c>
      <c r="E40" s="12" t="s">
        <v>185</v>
      </c>
      <c r="F40" s="11" t="s">
        <v>99</v>
      </c>
      <c r="G40" s="10">
        <v>9334731262</v>
      </c>
      <c r="H40" s="13" t="s">
        <v>218</v>
      </c>
      <c r="I40" s="14" t="s">
        <v>217</v>
      </c>
      <c r="J40" s="13" t="s">
        <v>218</v>
      </c>
      <c r="K40" s="12" t="s">
        <v>219</v>
      </c>
    </row>
    <row r="41" spans="1:11" ht="18.75" customHeight="1">
      <c r="A41" s="15">
        <v>38</v>
      </c>
      <c r="B41" s="11" t="s">
        <v>80</v>
      </c>
      <c r="C41" s="16">
        <v>44</v>
      </c>
      <c r="D41" s="16" t="s">
        <v>154</v>
      </c>
      <c r="E41" s="12" t="s">
        <v>156</v>
      </c>
      <c r="F41" s="11" t="s">
        <v>100</v>
      </c>
      <c r="G41" s="10">
        <v>8969537615</v>
      </c>
      <c r="H41" s="21" t="s">
        <v>188</v>
      </c>
      <c r="I41" s="14" t="s">
        <v>217</v>
      </c>
      <c r="J41" s="13" t="s">
        <v>218</v>
      </c>
      <c r="K41" s="12" t="s">
        <v>219</v>
      </c>
    </row>
    <row r="42" spans="1:11" ht="14.25" customHeight="1">
      <c r="A42" s="15">
        <v>39</v>
      </c>
      <c r="B42" s="11" t="s">
        <v>81</v>
      </c>
      <c r="C42" s="16">
        <v>55</v>
      </c>
      <c r="D42" s="16" t="s">
        <v>154</v>
      </c>
      <c r="E42" s="12" t="s">
        <v>199</v>
      </c>
      <c r="F42" s="11" t="s">
        <v>101</v>
      </c>
      <c r="G42" s="10">
        <v>9334817855</v>
      </c>
      <c r="H42" s="13" t="s">
        <v>218</v>
      </c>
      <c r="I42" s="14" t="s">
        <v>217</v>
      </c>
      <c r="J42" s="13" t="s">
        <v>218</v>
      </c>
      <c r="K42" s="12" t="s">
        <v>219</v>
      </c>
    </row>
    <row r="43" spans="1:11" ht="16.5" customHeight="1">
      <c r="A43" s="15">
        <v>40</v>
      </c>
      <c r="B43" s="11" t="s">
        <v>82</v>
      </c>
      <c r="C43" s="16">
        <v>48</v>
      </c>
      <c r="D43" s="16" t="s">
        <v>154</v>
      </c>
      <c r="E43" s="12" t="s">
        <v>155</v>
      </c>
      <c r="F43" s="11" t="s">
        <v>102</v>
      </c>
      <c r="G43" s="10">
        <v>9939868294</v>
      </c>
      <c r="H43" s="21" t="s">
        <v>168</v>
      </c>
      <c r="I43" s="14" t="s">
        <v>217</v>
      </c>
      <c r="J43" s="13" t="s">
        <v>218</v>
      </c>
      <c r="K43" s="12" t="s">
        <v>219</v>
      </c>
    </row>
    <row r="44" spans="1:11" ht="18.75" customHeight="1">
      <c r="A44" s="10">
        <v>41</v>
      </c>
      <c r="B44" s="11" t="s">
        <v>83</v>
      </c>
      <c r="C44" s="16">
        <v>46</v>
      </c>
      <c r="D44" s="16" t="s">
        <v>154</v>
      </c>
      <c r="E44" s="12" t="s">
        <v>180</v>
      </c>
      <c r="F44" s="11" t="s">
        <v>103</v>
      </c>
      <c r="G44" s="10">
        <v>9939207779</v>
      </c>
      <c r="H44" s="21" t="s">
        <v>181</v>
      </c>
      <c r="I44" s="14" t="s">
        <v>217</v>
      </c>
      <c r="J44" s="13" t="s">
        <v>218</v>
      </c>
      <c r="K44" s="12" t="s">
        <v>219</v>
      </c>
    </row>
    <row r="45" spans="1:11" ht="25.5">
      <c r="A45" s="15">
        <v>42</v>
      </c>
      <c r="B45" s="11" t="s">
        <v>84</v>
      </c>
      <c r="C45" s="16">
        <v>46</v>
      </c>
      <c r="D45" s="16" t="s">
        <v>154</v>
      </c>
      <c r="E45" s="12" t="s">
        <v>156</v>
      </c>
      <c r="F45" s="11" t="s">
        <v>104</v>
      </c>
      <c r="G45" s="10" t="s">
        <v>209</v>
      </c>
      <c r="H45" s="21" t="s">
        <v>196</v>
      </c>
      <c r="I45" s="14" t="s">
        <v>217</v>
      </c>
      <c r="J45" s="13" t="s">
        <v>218</v>
      </c>
      <c r="K45" s="12" t="s">
        <v>219</v>
      </c>
    </row>
    <row r="46" spans="1:11" ht="18.75" customHeight="1">
      <c r="A46" s="15">
        <v>43</v>
      </c>
      <c r="B46" s="11" t="s">
        <v>85</v>
      </c>
      <c r="C46" s="16">
        <v>42</v>
      </c>
      <c r="D46" s="16" t="s">
        <v>154</v>
      </c>
      <c r="E46" s="12" t="s">
        <v>156</v>
      </c>
      <c r="F46" s="11" t="s">
        <v>105</v>
      </c>
      <c r="G46" s="10">
        <v>9771980881</v>
      </c>
      <c r="H46" s="21" t="s">
        <v>200</v>
      </c>
      <c r="I46" s="14" t="s">
        <v>217</v>
      </c>
      <c r="J46" s="13" t="s">
        <v>218</v>
      </c>
      <c r="K46" s="12" t="s">
        <v>219</v>
      </c>
    </row>
    <row r="47" spans="1:11" ht="18.75" customHeight="1">
      <c r="A47" s="15">
        <v>44</v>
      </c>
      <c r="B47" s="11" t="s">
        <v>86</v>
      </c>
      <c r="C47" s="16">
        <v>45</v>
      </c>
      <c r="D47" s="16" t="s">
        <v>154</v>
      </c>
      <c r="E47" s="12" t="s">
        <v>156</v>
      </c>
      <c r="F47" s="11" t="s">
        <v>106</v>
      </c>
      <c r="G47" s="10">
        <v>9386695982</v>
      </c>
      <c r="H47" s="21" t="s">
        <v>183</v>
      </c>
      <c r="I47" s="14" t="s">
        <v>217</v>
      </c>
      <c r="J47" s="13" t="s">
        <v>218</v>
      </c>
      <c r="K47" s="12" t="s">
        <v>219</v>
      </c>
    </row>
    <row r="48" spans="1:11" ht="25.5">
      <c r="A48" s="15">
        <v>45</v>
      </c>
      <c r="B48" s="11" t="s">
        <v>87</v>
      </c>
      <c r="C48" s="16">
        <v>49</v>
      </c>
      <c r="D48" s="16" t="s">
        <v>154</v>
      </c>
      <c r="E48" s="12" t="s">
        <v>155</v>
      </c>
      <c r="F48" s="11" t="s">
        <v>107</v>
      </c>
      <c r="G48" s="10" t="s">
        <v>210</v>
      </c>
      <c r="H48" s="13" t="s">
        <v>218</v>
      </c>
      <c r="I48" s="14" t="s">
        <v>217</v>
      </c>
      <c r="J48" s="13" t="s">
        <v>218</v>
      </c>
      <c r="K48" s="12" t="s">
        <v>219</v>
      </c>
    </row>
    <row r="49" spans="1:11" ht="18.75" customHeight="1">
      <c r="A49" s="10">
        <v>46</v>
      </c>
      <c r="B49" s="11" t="s">
        <v>88</v>
      </c>
      <c r="C49" s="16">
        <v>46</v>
      </c>
      <c r="D49" s="16" t="s">
        <v>154</v>
      </c>
      <c r="E49" s="12" t="s">
        <v>155</v>
      </c>
      <c r="F49" s="11" t="s">
        <v>108</v>
      </c>
      <c r="G49" s="10">
        <v>9334870768</v>
      </c>
      <c r="H49" s="21" t="s">
        <v>195</v>
      </c>
      <c r="I49" s="14" t="s">
        <v>217</v>
      </c>
      <c r="J49" s="13" t="s">
        <v>218</v>
      </c>
      <c r="K49" s="12" t="s">
        <v>219</v>
      </c>
    </row>
    <row r="50" spans="1:11" ht="18.75" customHeight="1">
      <c r="A50" s="15">
        <v>47</v>
      </c>
      <c r="B50" s="11" t="s">
        <v>89</v>
      </c>
      <c r="C50" s="16">
        <v>46</v>
      </c>
      <c r="D50" s="16" t="s">
        <v>154</v>
      </c>
      <c r="E50" s="12" t="s">
        <v>156</v>
      </c>
      <c r="F50" s="11" t="s">
        <v>109</v>
      </c>
      <c r="G50" s="10">
        <v>9693355004</v>
      </c>
      <c r="H50" s="18"/>
      <c r="I50" s="14" t="s">
        <v>217</v>
      </c>
      <c r="J50" s="13" t="s">
        <v>218</v>
      </c>
      <c r="K50" s="12" t="s">
        <v>219</v>
      </c>
    </row>
    <row r="51" spans="1:11" ht="18.75" customHeight="1">
      <c r="A51" s="15">
        <v>48</v>
      </c>
      <c r="B51" s="11" t="s">
        <v>90</v>
      </c>
      <c r="C51" s="16">
        <v>45</v>
      </c>
      <c r="D51" s="16" t="s">
        <v>154</v>
      </c>
      <c r="E51" s="12" t="s">
        <v>156</v>
      </c>
      <c r="F51" s="11" t="s">
        <v>110</v>
      </c>
      <c r="G51" s="10">
        <v>9334302298</v>
      </c>
      <c r="H51" s="21" t="s">
        <v>175</v>
      </c>
      <c r="I51" s="14" t="s">
        <v>217</v>
      </c>
      <c r="J51" s="13" t="s">
        <v>218</v>
      </c>
      <c r="K51" s="12" t="s">
        <v>219</v>
      </c>
    </row>
    <row r="52" spans="1:11" ht="18.75" customHeight="1">
      <c r="A52" s="15">
        <v>49</v>
      </c>
      <c r="B52" s="11" t="s">
        <v>91</v>
      </c>
      <c r="C52" s="16">
        <v>54</v>
      </c>
      <c r="D52" s="16" t="s">
        <v>154</v>
      </c>
      <c r="E52" s="12" t="s">
        <v>191</v>
      </c>
      <c r="F52" s="11" t="s">
        <v>111</v>
      </c>
      <c r="G52" s="10">
        <v>9693344417</v>
      </c>
      <c r="H52" s="13" t="s">
        <v>218</v>
      </c>
      <c r="I52" s="14" t="s">
        <v>217</v>
      </c>
      <c r="J52" s="13" t="s">
        <v>218</v>
      </c>
      <c r="K52" s="12" t="s">
        <v>219</v>
      </c>
    </row>
    <row r="53" spans="1:11" ht="25.5">
      <c r="A53" s="15">
        <v>50</v>
      </c>
      <c r="B53" s="11" t="s">
        <v>184</v>
      </c>
      <c r="C53" s="16">
        <v>50</v>
      </c>
      <c r="D53" s="16" t="s">
        <v>154</v>
      </c>
      <c r="E53" s="12" t="s">
        <v>185</v>
      </c>
      <c r="F53" s="11" t="s">
        <v>112</v>
      </c>
      <c r="G53" s="10" t="s">
        <v>211</v>
      </c>
      <c r="H53" s="13" t="s">
        <v>218</v>
      </c>
      <c r="I53" s="14" t="s">
        <v>217</v>
      </c>
      <c r="J53" s="13" t="s">
        <v>218</v>
      </c>
      <c r="K53" s="12" t="s">
        <v>219</v>
      </c>
    </row>
    <row r="54" spans="1:11" ht="25.5">
      <c r="A54" s="10">
        <v>51</v>
      </c>
      <c r="B54" s="11" t="s">
        <v>92</v>
      </c>
      <c r="C54" s="16">
        <v>41</v>
      </c>
      <c r="D54" s="16" t="s">
        <v>154</v>
      </c>
      <c r="E54" s="12" t="s">
        <v>155</v>
      </c>
      <c r="F54" s="11" t="s">
        <v>113</v>
      </c>
      <c r="G54" s="10" t="s">
        <v>212</v>
      </c>
      <c r="H54" s="21" t="s">
        <v>201</v>
      </c>
      <c r="I54" s="14" t="s">
        <v>217</v>
      </c>
      <c r="J54" s="13" t="s">
        <v>218</v>
      </c>
      <c r="K54" s="12" t="s">
        <v>219</v>
      </c>
    </row>
    <row r="55" spans="1:11" ht="18.75" customHeight="1">
      <c r="A55" s="15">
        <v>52</v>
      </c>
      <c r="B55" s="11" t="s">
        <v>93</v>
      </c>
      <c r="C55" s="16">
        <v>40</v>
      </c>
      <c r="D55" s="16" t="s">
        <v>154</v>
      </c>
      <c r="E55" s="12" t="s">
        <v>155</v>
      </c>
      <c r="F55" s="11" t="s">
        <v>114</v>
      </c>
      <c r="G55" s="10">
        <v>8825122542</v>
      </c>
      <c r="H55" s="13" t="s">
        <v>218</v>
      </c>
      <c r="I55" s="14" t="s">
        <v>217</v>
      </c>
      <c r="J55" s="13" t="s">
        <v>218</v>
      </c>
      <c r="K55" s="12" t="s">
        <v>219</v>
      </c>
    </row>
    <row r="56" spans="1:11" ht="18.75" customHeight="1">
      <c r="A56" s="15">
        <v>53</v>
      </c>
      <c r="B56" s="11" t="s">
        <v>94</v>
      </c>
      <c r="C56" s="16">
        <v>51</v>
      </c>
      <c r="D56" s="16" t="s">
        <v>154</v>
      </c>
      <c r="E56" s="12" t="s">
        <v>156</v>
      </c>
      <c r="F56" s="11" t="s">
        <v>115</v>
      </c>
      <c r="G56" s="10">
        <v>9934358148</v>
      </c>
      <c r="H56" s="13" t="s">
        <v>218</v>
      </c>
      <c r="I56" s="14" t="s">
        <v>217</v>
      </c>
      <c r="J56" s="13" t="s">
        <v>218</v>
      </c>
      <c r="K56" s="12" t="s">
        <v>219</v>
      </c>
    </row>
    <row r="57" spans="1:11" ht="18.75" customHeight="1">
      <c r="A57" s="15">
        <v>54</v>
      </c>
      <c r="B57" s="11" t="s">
        <v>95</v>
      </c>
      <c r="C57" s="16">
        <v>48</v>
      </c>
      <c r="D57" s="16" t="s">
        <v>154</v>
      </c>
      <c r="E57" s="12" t="s">
        <v>192</v>
      </c>
      <c r="F57" s="11" t="s">
        <v>116</v>
      </c>
      <c r="G57" s="10">
        <v>8292396434</v>
      </c>
      <c r="H57" s="21" t="s">
        <v>193</v>
      </c>
      <c r="I57" s="14" t="s">
        <v>217</v>
      </c>
      <c r="J57" s="13" t="s">
        <v>218</v>
      </c>
      <c r="K57" s="12" t="s">
        <v>219</v>
      </c>
    </row>
    <row r="58" spans="1:11" ht="18.75" customHeight="1">
      <c r="A58" s="15">
        <v>55</v>
      </c>
      <c r="B58" s="11" t="s">
        <v>117</v>
      </c>
      <c r="C58" s="16">
        <v>60</v>
      </c>
      <c r="D58" s="16" t="s">
        <v>154</v>
      </c>
      <c r="E58" s="12" t="s">
        <v>156</v>
      </c>
      <c r="F58" s="11" t="s">
        <v>131</v>
      </c>
      <c r="G58" s="10">
        <v>9661843964</v>
      </c>
      <c r="H58" s="13" t="s">
        <v>218</v>
      </c>
      <c r="I58" s="14" t="s">
        <v>217</v>
      </c>
      <c r="J58" s="13" t="s">
        <v>218</v>
      </c>
      <c r="K58" s="12" t="s">
        <v>219</v>
      </c>
    </row>
    <row r="59" spans="1:11" ht="18.75" customHeight="1">
      <c r="A59" s="10">
        <v>56</v>
      </c>
      <c r="B59" s="11" t="s">
        <v>118</v>
      </c>
      <c r="C59" s="16">
        <v>45</v>
      </c>
      <c r="D59" s="16" t="s">
        <v>154</v>
      </c>
      <c r="E59" s="12" t="s">
        <v>156</v>
      </c>
      <c r="F59" s="11" t="s">
        <v>132</v>
      </c>
      <c r="G59" s="10">
        <v>8873140784</v>
      </c>
      <c r="H59" s="13" t="s">
        <v>218</v>
      </c>
      <c r="I59" s="14" t="s">
        <v>217</v>
      </c>
      <c r="J59" s="13" t="s">
        <v>218</v>
      </c>
      <c r="K59" s="12" t="s">
        <v>219</v>
      </c>
    </row>
    <row r="60" spans="1:11" ht="18.75" customHeight="1">
      <c r="A60" s="15">
        <v>57</v>
      </c>
      <c r="B60" s="11" t="s">
        <v>119</v>
      </c>
      <c r="C60" s="16">
        <v>57</v>
      </c>
      <c r="D60" s="16" t="s">
        <v>154</v>
      </c>
      <c r="E60" s="12" t="s">
        <v>156</v>
      </c>
      <c r="F60" s="11" t="s">
        <v>133</v>
      </c>
      <c r="G60" s="10">
        <v>8084210772</v>
      </c>
      <c r="H60" s="13" t="s">
        <v>218</v>
      </c>
      <c r="I60" s="14" t="s">
        <v>217</v>
      </c>
      <c r="J60" s="13" t="s">
        <v>218</v>
      </c>
      <c r="K60" s="12" t="s">
        <v>219</v>
      </c>
    </row>
    <row r="61" spans="1:11" ht="18.75" customHeight="1">
      <c r="A61" s="15">
        <v>58</v>
      </c>
      <c r="B61" s="11" t="s">
        <v>120</v>
      </c>
      <c r="C61" s="16">
        <v>49</v>
      </c>
      <c r="D61" s="16" t="s">
        <v>159</v>
      </c>
      <c r="E61" s="12" t="s">
        <v>156</v>
      </c>
      <c r="F61" s="11" t="s">
        <v>134</v>
      </c>
      <c r="G61" s="10">
        <v>9934515060</v>
      </c>
      <c r="H61" s="21" t="s">
        <v>166</v>
      </c>
      <c r="I61" s="14" t="s">
        <v>217</v>
      </c>
      <c r="J61" s="13" t="s">
        <v>218</v>
      </c>
      <c r="K61" s="12" t="s">
        <v>219</v>
      </c>
    </row>
    <row r="62" spans="1:11" ht="18.75" customHeight="1">
      <c r="A62" s="15">
        <v>59</v>
      </c>
      <c r="B62" s="11" t="s">
        <v>121</v>
      </c>
      <c r="C62" s="16">
        <v>48</v>
      </c>
      <c r="D62" s="16" t="s">
        <v>159</v>
      </c>
      <c r="E62" s="12" t="s">
        <v>156</v>
      </c>
      <c r="F62" s="11" t="s">
        <v>135</v>
      </c>
      <c r="G62" s="10">
        <v>8521219887</v>
      </c>
      <c r="H62" s="13" t="s">
        <v>218</v>
      </c>
      <c r="I62" s="14" t="s">
        <v>217</v>
      </c>
      <c r="J62" s="13" t="s">
        <v>218</v>
      </c>
      <c r="K62" s="12" t="s">
        <v>219</v>
      </c>
    </row>
    <row r="63" spans="1:11" ht="25.5">
      <c r="A63" s="15">
        <v>60</v>
      </c>
      <c r="B63" s="11" t="s">
        <v>86</v>
      </c>
      <c r="C63" s="16">
        <v>36</v>
      </c>
      <c r="D63" s="16" t="s">
        <v>154</v>
      </c>
      <c r="E63" s="12" t="s">
        <v>156</v>
      </c>
      <c r="F63" s="11" t="s">
        <v>136</v>
      </c>
      <c r="G63" s="10" t="s">
        <v>213</v>
      </c>
      <c r="H63" s="21" t="s">
        <v>167</v>
      </c>
      <c r="I63" s="14" t="s">
        <v>217</v>
      </c>
      <c r="J63" s="13" t="s">
        <v>218</v>
      </c>
      <c r="K63" s="12" t="s">
        <v>219</v>
      </c>
    </row>
    <row r="64" spans="1:11" ht="18.75" customHeight="1">
      <c r="A64" s="10">
        <v>61</v>
      </c>
      <c r="B64" s="11" t="s">
        <v>122</v>
      </c>
      <c r="C64" s="16">
        <v>35</v>
      </c>
      <c r="D64" s="16" t="s">
        <v>154</v>
      </c>
      <c r="E64" s="12" t="s">
        <v>156</v>
      </c>
      <c r="F64" s="11" t="s">
        <v>137</v>
      </c>
      <c r="G64" s="10">
        <v>9304815988</v>
      </c>
      <c r="H64" s="21" t="s">
        <v>163</v>
      </c>
      <c r="I64" s="14" t="s">
        <v>217</v>
      </c>
      <c r="J64" s="13" t="s">
        <v>218</v>
      </c>
      <c r="K64" s="12" t="s">
        <v>219</v>
      </c>
    </row>
    <row r="65" spans="1:11" ht="18.75" customHeight="1">
      <c r="A65" s="15">
        <v>62</v>
      </c>
      <c r="B65" s="11" t="s">
        <v>123</v>
      </c>
      <c r="C65" s="16">
        <v>35</v>
      </c>
      <c r="D65" s="16" t="s">
        <v>154</v>
      </c>
      <c r="E65" s="12" t="s">
        <v>156</v>
      </c>
      <c r="F65" s="11" t="s">
        <v>138</v>
      </c>
      <c r="G65" s="10">
        <v>8709575697</v>
      </c>
      <c r="H65" s="21" t="s">
        <v>162</v>
      </c>
      <c r="I65" s="14" t="s">
        <v>217</v>
      </c>
      <c r="J65" s="13" t="s">
        <v>218</v>
      </c>
      <c r="K65" s="12" t="s">
        <v>219</v>
      </c>
    </row>
    <row r="66" spans="1:11" ht="18.75" customHeight="1">
      <c r="A66" s="15">
        <v>63</v>
      </c>
      <c r="B66" s="11" t="s">
        <v>124</v>
      </c>
      <c r="C66" s="16">
        <v>37</v>
      </c>
      <c r="D66" s="16" t="s">
        <v>154</v>
      </c>
      <c r="E66" s="12" t="s">
        <v>156</v>
      </c>
      <c r="F66" s="11" t="s">
        <v>139</v>
      </c>
      <c r="G66" s="10">
        <v>9334297180</v>
      </c>
      <c r="H66" s="21" t="s">
        <v>164</v>
      </c>
      <c r="I66" s="14" t="s">
        <v>217</v>
      </c>
      <c r="J66" s="13" t="s">
        <v>218</v>
      </c>
      <c r="K66" s="12" t="s">
        <v>219</v>
      </c>
    </row>
    <row r="67" spans="1:11" ht="18.75" customHeight="1">
      <c r="A67" s="15">
        <v>64</v>
      </c>
      <c r="B67" s="11" t="s">
        <v>125</v>
      </c>
      <c r="C67" s="16">
        <v>42</v>
      </c>
      <c r="D67" s="16" t="s">
        <v>154</v>
      </c>
      <c r="E67" s="12" t="s">
        <v>161</v>
      </c>
      <c r="F67" s="11" t="s">
        <v>140</v>
      </c>
      <c r="G67" s="10">
        <v>7677535770</v>
      </c>
      <c r="H67" s="13" t="s">
        <v>218</v>
      </c>
      <c r="I67" s="14" t="s">
        <v>217</v>
      </c>
      <c r="J67" s="13" t="s">
        <v>218</v>
      </c>
      <c r="K67" s="12" t="s">
        <v>219</v>
      </c>
    </row>
    <row r="68" spans="1:11" ht="18.75" customHeight="1">
      <c r="A68" s="15">
        <v>65</v>
      </c>
      <c r="B68" s="11" t="s">
        <v>126</v>
      </c>
      <c r="C68" s="16">
        <v>57</v>
      </c>
      <c r="D68" s="16" t="s">
        <v>154</v>
      </c>
      <c r="E68" s="12" t="s">
        <v>156</v>
      </c>
      <c r="F68" s="11" t="s">
        <v>141</v>
      </c>
      <c r="G68" s="10">
        <v>9934358414</v>
      </c>
      <c r="H68" s="13" t="s">
        <v>218</v>
      </c>
      <c r="I68" s="14" t="s">
        <v>217</v>
      </c>
      <c r="J68" s="13" t="s">
        <v>218</v>
      </c>
      <c r="K68" s="12" t="s">
        <v>219</v>
      </c>
    </row>
    <row r="69" spans="1:11" ht="18.75" customHeight="1">
      <c r="A69" s="10">
        <v>66</v>
      </c>
      <c r="B69" s="11" t="s">
        <v>127</v>
      </c>
      <c r="C69" s="16">
        <v>41</v>
      </c>
      <c r="D69" s="16" t="s">
        <v>154</v>
      </c>
      <c r="E69" s="12" t="s">
        <v>156</v>
      </c>
      <c r="F69" s="11" t="s">
        <v>142</v>
      </c>
      <c r="G69" s="10">
        <v>8084594618</v>
      </c>
      <c r="H69" s="13" t="s">
        <v>218</v>
      </c>
      <c r="I69" s="14" t="s">
        <v>217</v>
      </c>
      <c r="J69" s="13" t="s">
        <v>218</v>
      </c>
      <c r="K69" s="12" t="s">
        <v>219</v>
      </c>
    </row>
    <row r="70" spans="1:11" ht="18.75" customHeight="1">
      <c r="A70" s="15">
        <v>67</v>
      </c>
      <c r="B70" s="11" t="s">
        <v>128</v>
      </c>
      <c r="C70" s="16">
        <v>43</v>
      </c>
      <c r="D70" s="16" t="s">
        <v>154</v>
      </c>
      <c r="E70" s="12" t="s">
        <v>156</v>
      </c>
      <c r="F70" s="11" t="s">
        <v>143</v>
      </c>
      <c r="G70" s="10">
        <v>7484088216</v>
      </c>
      <c r="H70" s="13" t="s">
        <v>218</v>
      </c>
      <c r="I70" s="14" t="s">
        <v>217</v>
      </c>
      <c r="J70" s="13" t="s">
        <v>218</v>
      </c>
      <c r="K70" s="12" t="s">
        <v>219</v>
      </c>
    </row>
    <row r="71" spans="1:11" ht="18.75" customHeight="1">
      <c r="A71" s="15">
        <v>68</v>
      </c>
      <c r="B71" s="11" t="s">
        <v>129</v>
      </c>
      <c r="C71" s="16">
        <v>45</v>
      </c>
      <c r="D71" s="16" t="s">
        <v>154</v>
      </c>
      <c r="E71" s="12" t="s">
        <v>156</v>
      </c>
      <c r="F71" s="11" t="s">
        <v>144</v>
      </c>
      <c r="G71" s="10">
        <v>8825204239</v>
      </c>
      <c r="H71" s="13" t="s">
        <v>218</v>
      </c>
      <c r="I71" s="14" t="s">
        <v>217</v>
      </c>
      <c r="J71" s="13" t="s">
        <v>218</v>
      </c>
      <c r="K71" s="12" t="s">
        <v>219</v>
      </c>
    </row>
    <row r="72" spans="1:11" ht="25.5">
      <c r="A72" s="15">
        <v>69</v>
      </c>
      <c r="B72" s="11" t="s">
        <v>130</v>
      </c>
      <c r="C72" s="16">
        <v>34</v>
      </c>
      <c r="D72" s="16" t="s">
        <v>159</v>
      </c>
      <c r="E72" s="12" t="s">
        <v>156</v>
      </c>
      <c r="F72" s="11" t="s">
        <v>145</v>
      </c>
      <c r="G72" s="10" t="s">
        <v>214</v>
      </c>
      <c r="H72" s="21" t="s">
        <v>165</v>
      </c>
      <c r="I72" s="14" t="s">
        <v>217</v>
      </c>
      <c r="J72" s="13" t="s">
        <v>218</v>
      </c>
      <c r="K72" s="12" t="s">
        <v>219</v>
      </c>
    </row>
    <row r="73" spans="1:11" ht="25.5">
      <c r="A73" s="15">
        <v>70</v>
      </c>
      <c r="B73" s="11" t="s">
        <v>146</v>
      </c>
      <c r="C73" s="16">
        <v>31</v>
      </c>
      <c r="D73" s="16" t="s">
        <v>154</v>
      </c>
      <c r="E73" s="12" t="s">
        <v>157</v>
      </c>
      <c r="F73" s="11" t="s">
        <v>150</v>
      </c>
      <c r="G73" s="10" t="s">
        <v>215</v>
      </c>
      <c r="H73" s="21" t="s">
        <v>158</v>
      </c>
      <c r="I73" s="14" t="s">
        <v>217</v>
      </c>
      <c r="J73" s="13" t="s">
        <v>218</v>
      </c>
      <c r="K73" s="12" t="s">
        <v>219</v>
      </c>
    </row>
    <row r="74" spans="1:11" ht="18.75" customHeight="1">
      <c r="A74" s="10">
        <v>71</v>
      </c>
      <c r="B74" s="11" t="s">
        <v>147</v>
      </c>
      <c r="C74" s="16">
        <v>30</v>
      </c>
      <c r="D74" s="16" t="s">
        <v>159</v>
      </c>
      <c r="E74" s="12" t="s">
        <v>156</v>
      </c>
      <c r="F74" s="11" t="s">
        <v>151</v>
      </c>
      <c r="G74" s="10">
        <v>7004202785</v>
      </c>
      <c r="H74" s="21" t="s">
        <v>160</v>
      </c>
      <c r="I74" s="14" t="s">
        <v>217</v>
      </c>
      <c r="J74" s="13" t="s">
        <v>218</v>
      </c>
      <c r="K74" s="12" t="s">
        <v>219</v>
      </c>
    </row>
    <row r="75" spans="1:11" ht="18.75" customHeight="1">
      <c r="A75" s="15">
        <v>72</v>
      </c>
      <c r="B75" s="11" t="s">
        <v>148</v>
      </c>
      <c r="C75" s="16">
        <v>25</v>
      </c>
      <c r="D75" s="16" t="s">
        <v>159</v>
      </c>
      <c r="E75" s="12" t="s">
        <v>156</v>
      </c>
      <c r="F75" s="11" t="s">
        <v>152</v>
      </c>
      <c r="G75" s="10">
        <v>6206737765</v>
      </c>
      <c r="H75" s="13" t="s">
        <v>218</v>
      </c>
      <c r="I75" s="14" t="s">
        <v>217</v>
      </c>
      <c r="J75" s="13" t="s">
        <v>218</v>
      </c>
      <c r="K75" s="12" t="s">
        <v>219</v>
      </c>
    </row>
    <row r="76" spans="1:11" ht="18.75" customHeight="1">
      <c r="A76" s="15">
        <v>73</v>
      </c>
      <c r="B76" s="11" t="s">
        <v>149</v>
      </c>
      <c r="C76" s="16">
        <v>32</v>
      </c>
      <c r="D76" s="16" t="s">
        <v>154</v>
      </c>
      <c r="E76" s="12" t="s">
        <v>156</v>
      </c>
      <c r="F76" s="11" t="s">
        <v>153</v>
      </c>
      <c r="G76" s="10">
        <v>9304626808</v>
      </c>
      <c r="H76" s="13" t="s">
        <v>218</v>
      </c>
      <c r="I76" s="14" t="s">
        <v>217</v>
      </c>
      <c r="J76" s="13" t="s">
        <v>218</v>
      </c>
      <c r="K76" s="12" t="s">
        <v>219</v>
      </c>
    </row>
    <row r="79" spans="1:11" ht="26.25" customHeight="1"/>
    <row r="80" spans="1:11" ht="15.75" customHeight="1">
      <c r="B80" s="26" t="s">
        <v>222</v>
      </c>
      <c r="F80" s="26" t="s">
        <v>221</v>
      </c>
      <c r="G80" s="26"/>
      <c r="H80" s="24"/>
      <c r="I80" s="26" t="s">
        <v>220</v>
      </c>
      <c r="J80" s="27"/>
      <c r="K80" s="27"/>
    </row>
    <row r="81" spans="2:11" ht="15.75" customHeight="1">
      <c r="B81" s="26"/>
      <c r="F81" s="26"/>
      <c r="G81" s="26"/>
      <c r="H81" s="24"/>
      <c r="I81" s="27"/>
      <c r="J81" s="27"/>
      <c r="K81" s="27"/>
    </row>
    <row r="82" spans="2:11" ht="15" customHeight="1">
      <c r="B82" s="26"/>
      <c r="F82" s="26"/>
      <c r="G82" s="26"/>
    </row>
  </sheetData>
  <mergeCells count="5">
    <mergeCell ref="A1:K1"/>
    <mergeCell ref="A2:K2"/>
    <mergeCell ref="I80:K81"/>
    <mergeCell ref="F80:G82"/>
    <mergeCell ref="B80:B82"/>
  </mergeCells>
  <conditionalFormatting sqref="J1 H4 H6 J3:J1048576 H8:H9 H11:H12 H14:H15 H19:H23 H25:H27 H29 H32:H34 H37:H40 H42 H48 H52:H53 H55:H56 H58:H60 H62 H67:H71 H75:H76">
    <cfRule type="expression" dxfId="1" priority="47" stopIfTrue="1">
      <formula>ISBLANK(H1)=TRUE</formula>
    </cfRule>
    <cfRule type="cellIs" dxfId="0" priority="48" operator="lessThan">
      <formula>TODAY()</formula>
    </cfRule>
  </conditionalFormatting>
  <hyperlinks>
    <hyperlink ref="H73" r:id="rId1"/>
    <hyperlink ref="H74" r:id="rId2"/>
    <hyperlink ref="H65" r:id="rId3"/>
    <hyperlink ref="H64" r:id="rId4"/>
    <hyperlink ref="H66" r:id="rId5"/>
    <hyperlink ref="H72" r:id="rId6"/>
    <hyperlink ref="H61" r:id="rId7"/>
    <hyperlink ref="H63" r:id="rId8"/>
    <hyperlink ref="H43" r:id="rId9"/>
    <hyperlink ref="H7" r:id="rId10"/>
    <hyperlink ref="H13" r:id="rId11"/>
    <hyperlink ref="H51" r:id="rId12"/>
    <hyperlink ref="H5" r:id="rId13"/>
    <hyperlink ref="H30" r:id="rId14"/>
    <hyperlink ref="H44" r:id="rId15"/>
    <hyperlink ref="H28" r:id="rId16"/>
    <hyperlink ref="H47" r:id="rId17"/>
    <hyperlink ref="H24" r:id="rId18"/>
    <hyperlink ref="H35" r:id="rId19"/>
    <hyperlink ref="H41" r:id="rId20"/>
    <hyperlink ref="H17" r:id="rId21"/>
    <hyperlink ref="H57" r:id="rId22"/>
    <hyperlink ref="H18" r:id="rId23"/>
    <hyperlink ref="H49" r:id="rId24"/>
    <hyperlink ref="H45" r:id="rId25"/>
    <hyperlink ref="H31" r:id="rId26"/>
    <hyperlink ref="H46" r:id="rId27"/>
    <hyperlink ref="H54" r:id="rId28"/>
    <hyperlink ref="H16" r:id="rId29"/>
    <hyperlink ref="H10" r:id="rId30"/>
    <hyperlink ref="H36" r:id="rId31"/>
  </hyperlinks>
  <pageMargins left="0.43" right="0" top="0.28999999999999998" bottom="0.23" header="0.22" footer="0.17"/>
  <pageSetup paperSize="9" scale="99" orientation="landscape"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test</cp:lastModifiedBy>
  <cp:lastPrinted>2018-10-25T09:02:55Z</cp:lastPrinted>
  <dcterms:created xsi:type="dcterms:W3CDTF">2018-10-12T11:23:06Z</dcterms:created>
  <dcterms:modified xsi:type="dcterms:W3CDTF">2018-10-25T09:04:41Z</dcterms:modified>
</cp:coreProperties>
</file>